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9.16　DSS\"/>
    </mc:Choice>
  </mc:AlternateContent>
  <xr:revisionPtr revIDLastSave="0" documentId="13_ncr:1_{FB1C09E6-623B-46BF-A0E8-CBEA5102CB0A}" xr6:coauthVersionLast="47" xr6:coauthVersionMax="47" xr10:uidLastSave="{00000000-0000-0000-0000-000000000000}"/>
  <bookViews>
    <workbookView xWindow="-108" yWindow="-108" windowWidth="16608" windowHeight="8832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2" l="1"/>
</calcChain>
</file>

<file path=xl/sharedStrings.xml><?xml version="1.0" encoding="utf-8"?>
<sst xmlns="http://schemas.openxmlformats.org/spreadsheetml/2006/main" count="62" uniqueCount="62">
  <si>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</si>
  <si>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</si>
  <si>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</si>
  <si>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</si>
  <si>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</si>
  <si>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</si>
  <si>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</si>
  <si>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</si>
  <si>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</si>
  <si>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</si>
  <si>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</si>
  <si>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</si>
  <si>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</si>
  <si>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</si>
  <si>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</si>
  <si>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</si>
  <si>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</si>
  <si>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</si>
  <si>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</si>
  <si>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</si>
  <si>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</si>
  <si>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</si>
  <si>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</si>
  <si>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</si>
  <si>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</si>
  <si>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</si>
  <si>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</si>
  <si>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</si>
  <si>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</si>
  <si>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</si>
  <si>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</si>
  <si>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</si>
  <si>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</si>
  <si>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</si>
  <si>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</si>
  <si>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</si>
  <si>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</si>
  <si>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</si>
  <si>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</si>
  <si>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参加費半加盟チームは、1円単位繰り上げで、計算して、手入力してください</t>
    <rPh sb="3" eb="4">
      <t>ハン</t>
    </rPh>
    <rPh sb="4" eb="6">
      <t>カメイ</t>
    </rPh>
    <rPh sb="12" eb="13">
      <t>エン</t>
    </rPh>
    <rPh sb="13" eb="15">
      <t>タンイ</t>
    </rPh>
    <rPh sb="15" eb="16">
      <t>ク</t>
    </rPh>
    <rPh sb="17" eb="18">
      <t>ア</t>
    </rPh>
    <rPh sb="21" eb="23">
      <t>ケイサン</t>
    </rPh>
    <rPh sb="26" eb="27">
      <t>テ</t>
    </rPh>
    <rPh sb="27" eb="29">
      <t>ニュウリョク</t>
    </rPh>
    <phoneticPr fontId="3"/>
  </si>
  <si>
    <t>注意事項</t>
  </si>
  <si>
    <t>年齢</t>
    <rPh sb="0" eb="2">
      <t>ネンレイ</t>
    </rPh>
    <phoneticPr fontId="3"/>
  </si>
  <si>
    <t>全国30</t>
    <rPh sb="0" eb="2">
      <t>ゼンコク</t>
    </rPh>
    <phoneticPr fontId="3"/>
  </si>
  <si>
    <t>全国40</t>
    <rPh sb="0" eb="2">
      <t>ゼンコク</t>
    </rPh>
    <phoneticPr fontId="3"/>
  </si>
  <si>
    <t>全国50</t>
    <rPh sb="0" eb="2">
      <t>ゼンコク</t>
    </rPh>
    <phoneticPr fontId="3"/>
  </si>
  <si>
    <t>全国60</t>
    <rPh sb="0" eb="2">
      <t>ゼンコク</t>
    </rPh>
    <phoneticPr fontId="3"/>
  </si>
  <si>
    <t>全国70</t>
    <rPh sb="0" eb="2">
      <t>ゼンコク</t>
    </rPh>
    <phoneticPr fontId="3"/>
  </si>
  <si>
    <r>
      <t>「全国」予選の方は、</t>
    </r>
    <r>
      <rPr>
        <sz val="14"/>
        <color indexed="8"/>
        <rFont val="ＭＳ Ｐゴシック"/>
        <family val="3"/>
        <charset val="128"/>
      </rPr>
      <t>必ず種目欄（例　全国30）を必ず記入して下さい。</t>
    </r>
    <rPh sb="4" eb="6">
      <t>ヨセン</t>
    </rPh>
    <rPh sb="7" eb="8">
      <t>カタ</t>
    </rPh>
    <rPh sb="12" eb="14">
      <t>シュモク</t>
    </rPh>
    <rPh sb="14" eb="15">
      <t>ラン</t>
    </rPh>
    <rPh sb="16" eb="17">
      <t>レイ</t>
    </rPh>
    <rPh sb="18" eb="20">
      <t>ゼンコク</t>
    </rPh>
    <rPh sb="24" eb="25">
      <t>カナラ</t>
    </rPh>
    <rPh sb="30" eb="31">
      <t>クダ</t>
    </rPh>
    <phoneticPr fontId="4"/>
  </si>
  <si>
    <t>無記入の場合は×と見なします。</t>
  </si>
  <si>
    <t>その他一般</t>
    <rPh sb="2" eb="3">
      <t>タ</t>
    </rPh>
    <rPh sb="3" eb="5">
      <t>イッパン</t>
    </rPh>
    <phoneticPr fontId="3"/>
  </si>
  <si>
    <t>その他30</t>
    <rPh sb="2" eb="3">
      <t>タ</t>
    </rPh>
    <phoneticPr fontId="3"/>
  </si>
  <si>
    <t>その他40</t>
    <rPh sb="2" eb="3">
      <t>タ</t>
    </rPh>
    <phoneticPr fontId="3"/>
  </si>
  <si>
    <t>その他50</t>
    <rPh sb="2" eb="3">
      <t>タ</t>
    </rPh>
    <phoneticPr fontId="3"/>
  </si>
  <si>
    <t>その他60</t>
    <rPh sb="2" eb="3">
      <t>タ</t>
    </rPh>
    <phoneticPr fontId="3"/>
  </si>
  <si>
    <t>その他70</t>
    <rPh sb="2" eb="3">
      <t>タ</t>
    </rPh>
    <phoneticPr fontId="3"/>
  </si>
  <si>
    <r>
      <t>第5回 東海オープン岐阜県卓球年代別団体戦 （男子・女子）</t>
    </r>
    <r>
      <rPr>
        <sz val="22"/>
        <color theme="1"/>
        <rFont val="ＭＳ Ｐゴシック"/>
        <family val="3"/>
        <charset val="128"/>
        <scheme val="minor"/>
      </rPr>
      <t xml:space="preserve"> 申込書</t>
    </r>
    <r>
      <rPr>
        <sz val="16"/>
        <color theme="1"/>
        <rFont val="ＭＳ Ｐゴシック"/>
        <family val="3"/>
        <charset val="128"/>
        <scheme val="minor"/>
      </rPr>
      <t xml:space="preserve">
　　　　　　　　</t>
    </r>
    <rPh sb="4" eb="6">
      <t>トウカイ</t>
    </rPh>
    <rPh sb="10" eb="12">
      <t>ギフ</t>
    </rPh>
    <rPh sb="12" eb="13">
      <t>ケン</t>
    </rPh>
    <rPh sb="13" eb="15">
      <t>タッキュウ</t>
    </rPh>
    <rPh sb="15" eb="18">
      <t>ネンダイベツ</t>
    </rPh>
    <rPh sb="18" eb="20">
      <t>ダンタイ</t>
    </rPh>
    <rPh sb="20" eb="21">
      <t>セン</t>
    </rPh>
    <rPh sb="23" eb="25">
      <t>ダンシ</t>
    </rPh>
    <rPh sb="26" eb="28">
      <t>ジョシ</t>
    </rPh>
    <rPh sb="30" eb="33">
      <t>モウシコミショ</t>
    </rPh>
    <phoneticPr fontId="4"/>
  </si>
  <si>
    <t xml:space="preserve">     兼　第60回 全国卓球選手権大会（年代別団体戦の部） 岐阜県予選会 </t>
    <rPh sb="5" eb="6">
      <t>ケン</t>
    </rPh>
    <rPh sb="22" eb="25">
      <t>ネンダイベツ</t>
    </rPh>
    <rPh sb="32" eb="34">
      <t>ギフ</t>
    </rPh>
    <phoneticPr fontId="4"/>
  </si>
  <si>
    <t xml:space="preserve"> 7月16日( 火)～ ７月23日( 火)一次締切　8月26日( 月)最終締切</t>
    <rPh sb="8" eb="9">
      <t>ヒ</t>
    </rPh>
    <rPh sb="19" eb="20">
      <t>ヒ</t>
    </rPh>
    <rPh sb="33" eb="34">
      <t>ゲツ</t>
    </rPh>
    <phoneticPr fontId="4"/>
  </si>
  <si>
    <t>2024年9月16日（月）</t>
    <rPh sb="11" eb="12">
      <t>ゲツ</t>
    </rPh>
    <phoneticPr fontId="4"/>
  </si>
  <si>
    <t>岐阜市もえぎの里多目的体育館競技場(アリーナ）</t>
    <phoneticPr fontId="4"/>
  </si>
  <si>
    <t>性別</t>
    <rPh sb="0" eb="2">
      <t>セイベツ</t>
    </rPh>
    <phoneticPr fontId="3"/>
  </si>
  <si>
    <t>※年齢は2025年4月1日の満年齢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</si>
</sst>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7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3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2" xfId="0" applyFill="1" applyBorder="1">
      <alignment vertical="center"/>
    </xf>
    <xf numFmtId="0" fontId="0" fillId="5" borderId="17" xfId="0" applyFill="1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5" borderId="18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13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4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6" xfId="0" applyBorder="1">
      <alignment vertical="center"/>
    </xf>
    <xf numFmtId="0" fontId="13" fillId="4" borderId="0" xfId="0" applyFont="1" applyFill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2" fillId="0" borderId="0" xfId="0" applyFont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9" fillId="0" borderId="7" xfId="0" applyFont="1" applyBorder="1">
      <alignment vertical="center"/>
    </xf>
    <xf numFmtId="0" fontId="30" fillId="0" borderId="8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24" fillId="7" borderId="0" xfId="2" applyFont="1" applyFill="1"/>
    <xf numFmtId="0" fontId="21" fillId="7" borderId="0" xfId="0" applyFont="1" applyFill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12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1" fillId="7" borderId="1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1" fillId="8" borderId="2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 shrinkToFit="1"/>
    </xf>
    <xf numFmtId="0" fontId="7" fillId="7" borderId="41" xfId="0" applyFont="1" applyFill="1" applyBorder="1" applyAlignment="1">
      <alignment horizontal="center" vertical="center" shrinkToFit="1"/>
    </xf>
    <xf numFmtId="0" fontId="7" fillId="7" borderId="46" xfId="0" applyFont="1" applyFill="1" applyBorder="1" applyAlignment="1">
      <alignment horizontal="center" vertical="center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50" xfId="0" applyFont="1" applyFill="1" applyBorder="1" applyAlignment="1">
      <alignment horizontal="center" vertical="center" shrinkToFit="1"/>
    </xf>
    <xf numFmtId="0" fontId="7" fillId="7" borderId="51" xfId="0" applyFont="1" applyFill="1" applyBorder="1" applyAlignment="1">
      <alignment horizontal="center" vertical="center" shrinkToFit="1"/>
    </xf>
    <xf numFmtId="0" fontId="6" fillId="7" borderId="35" xfId="0" applyFont="1" applyFill="1" applyBorder="1" applyAlignment="1">
      <alignment horizontal="center" vertical="center" textRotation="255"/>
    </xf>
    <xf numFmtId="0" fontId="6" fillId="7" borderId="16" xfId="0" applyFont="1" applyFill="1" applyBorder="1" applyAlignment="1">
      <alignment horizontal="center" vertical="center" textRotation="255"/>
    </xf>
    <xf numFmtId="0" fontId="6" fillId="7" borderId="36" xfId="0" applyFont="1" applyFill="1" applyBorder="1" applyAlignment="1">
      <alignment horizontal="center" vertical="center" textRotation="255"/>
    </xf>
    <xf numFmtId="0" fontId="2" fillId="8" borderId="2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textRotation="255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8" borderId="26" xfId="1" applyFill="1" applyBorder="1" applyAlignment="1" applyProtection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7" fillId="7" borderId="43" xfId="0" applyFont="1" applyFill="1" applyBorder="1" applyAlignment="1">
      <alignment horizontal="center" vertical="center" shrinkToFit="1"/>
    </xf>
    <xf numFmtId="0" fontId="7" fillId="7" borderId="44" xfId="0" applyFont="1" applyFill="1" applyBorder="1" applyAlignment="1">
      <alignment horizontal="center" vertical="center" shrinkToFit="1"/>
    </xf>
    <xf numFmtId="0" fontId="7" fillId="7" borderId="47" xfId="0" applyFont="1" applyFill="1" applyBorder="1" applyAlignment="1">
      <alignment horizontal="center" vertical="center" shrinkToFit="1"/>
    </xf>
    <xf numFmtId="0" fontId="7" fillId="7" borderId="42" xfId="0" applyFont="1" applyFill="1" applyBorder="1" applyAlignment="1">
      <alignment horizontal="center" vertical="center" shrinkToFit="1"/>
    </xf>
    <xf numFmtId="0" fontId="1" fillId="7" borderId="3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7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0" xfId="0" applyFont="1" applyFill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2"/>
  <sheetViews>
    <sheetView showZeros="0" tabSelected="1" view="pageBreakPreview" topLeftCell="A9" zoomScale="110" zoomScaleNormal="100" zoomScaleSheetLayoutView="110" workbookViewId="0">
      <selection activeCell="A10" sqref="A10:XFD10"/>
    </sheetView>
  </sheetViews>
  <sheetFormatPr defaultColWidth="4.77734375" defaultRowHeight="19.95" customHeight="1"/>
  <cols>
    <col min="3" max="14" width="4.77734375" style="1"/>
  </cols>
  <sheetData>
    <row r="1" spans="1:21" s="8" customFormat="1" ht="30" customHeight="1">
      <c r="A1" s="163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1" ht="19.95" customHeight="1" thickBot="1">
      <c r="A2" s="47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50"/>
    </row>
    <row r="3" spans="1:21" ht="19.9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C4" s="2"/>
      <c r="D4" s="2"/>
      <c r="H4" s="42" t="s">
        <v>58</v>
      </c>
      <c r="I4" s="32"/>
      <c r="J4" s="33"/>
      <c r="K4" s="32"/>
      <c r="L4" s="43" t="s">
        <v>59</v>
      </c>
      <c r="M4" s="33"/>
      <c r="N4" s="33"/>
      <c r="O4" s="34"/>
      <c r="P4" s="35"/>
      <c r="Q4" s="34"/>
      <c r="R4" s="32"/>
      <c r="S4" s="36"/>
      <c r="T4" s="36"/>
      <c r="U4" s="37"/>
    </row>
    <row r="5" spans="1:21" ht="19.95" customHeight="1" thickBot="1">
      <c r="C5" s="2"/>
      <c r="D5" s="2"/>
      <c r="H5" s="40" t="s">
        <v>57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38"/>
      <c r="T5" s="38"/>
      <c r="U5" s="39"/>
    </row>
    <row r="6" spans="1:21" ht="19.95" customHeight="1">
      <c r="A6" s="108" t="s">
        <v>0</v>
      </c>
      <c r="B6" s="109"/>
      <c r="C6" s="109"/>
      <c r="D6" s="110"/>
      <c r="E6" s="75"/>
      <c r="F6" s="76"/>
      <c r="G6" s="76"/>
      <c r="H6" s="79"/>
      <c r="I6" s="79"/>
      <c r="J6" s="79"/>
      <c r="K6" s="79"/>
      <c r="L6" s="128"/>
      <c r="M6" s="51"/>
      <c r="N6" s="120" t="s">
        <v>12</v>
      </c>
      <c r="O6" s="121"/>
      <c r="P6" s="121"/>
      <c r="Q6" s="102"/>
      <c r="R6" s="103"/>
      <c r="S6" s="103"/>
      <c r="T6" s="103"/>
      <c r="U6" s="104"/>
    </row>
    <row r="7" spans="1:21" ht="19.95" customHeight="1" thickBot="1">
      <c r="A7" s="111"/>
      <c r="B7" s="112"/>
      <c r="C7" s="112"/>
      <c r="D7" s="113"/>
      <c r="E7" s="81"/>
      <c r="F7" s="82"/>
      <c r="G7" s="82"/>
      <c r="H7" s="82"/>
      <c r="I7" s="82"/>
      <c r="J7" s="82"/>
      <c r="K7" s="82"/>
      <c r="L7" s="129"/>
      <c r="M7" s="52"/>
      <c r="N7" s="122"/>
      <c r="O7" s="123"/>
      <c r="P7" s="123"/>
      <c r="Q7" s="105"/>
      <c r="R7" s="106"/>
      <c r="S7" s="106"/>
      <c r="T7" s="106"/>
      <c r="U7" s="107"/>
    </row>
    <row r="8" spans="1:21" ht="19.95" customHeight="1" thickBot="1">
      <c r="A8" s="114" t="s">
        <v>36</v>
      </c>
      <c r="B8" s="115"/>
      <c r="C8" s="115"/>
      <c r="D8" s="116"/>
      <c r="E8" s="117"/>
      <c r="F8" s="118"/>
      <c r="G8" s="118"/>
      <c r="H8" s="118"/>
      <c r="I8" s="118"/>
      <c r="J8" s="118"/>
      <c r="K8" s="118"/>
      <c r="L8" s="119"/>
      <c r="M8" s="28"/>
      <c r="N8" s="3"/>
      <c r="O8" s="3"/>
      <c r="P8" s="3"/>
      <c r="Q8" s="29"/>
      <c r="R8" s="29"/>
      <c r="S8" s="29"/>
      <c r="T8" s="29"/>
      <c r="U8" s="29"/>
    </row>
    <row r="9" spans="1:21" ht="19.95" customHeight="1" thickBot="1"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44" t="s">
        <v>1</v>
      </c>
      <c r="B10" s="99"/>
      <c r="C10" s="100"/>
      <c r="D10" s="101"/>
      <c r="E10" s="130"/>
      <c r="F10" s="131"/>
      <c r="G10" s="131"/>
      <c r="H10" s="131"/>
      <c r="I10" s="131"/>
      <c r="J10" s="131"/>
      <c r="K10" s="131"/>
      <c r="L10" s="131"/>
      <c r="M10" s="131"/>
      <c r="N10" s="132"/>
      <c r="O10" s="124" t="s">
        <v>2</v>
      </c>
      <c r="P10" s="125"/>
      <c r="Q10" s="136"/>
      <c r="R10" s="137"/>
      <c r="S10" s="137"/>
      <c r="T10" s="137"/>
      <c r="U10" s="138"/>
    </row>
    <row r="11" spans="1:21" ht="19.95" customHeight="1" thickBot="1">
      <c r="E11" s="133"/>
      <c r="F11" s="134"/>
      <c r="G11" s="134"/>
      <c r="H11" s="134"/>
      <c r="I11" s="134"/>
      <c r="J11" s="134"/>
      <c r="K11" s="134"/>
      <c r="L11" s="134"/>
      <c r="M11" s="134"/>
      <c r="N11" s="135"/>
      <c r="O11" s="122"/>
      <c r="P11" s="123"/>
      <c r="Q11" s="105"/>
      <c r="R11" s="106"/>
      <c r="S11" s="106"/>
      <c r="T11" s="106"/>
      <c r="U11" s="107"/>
    </row>
    <row r="12" spans="1:21" ht="19.95" customHeight="1">
      <c r="A12" s="167" t="s">
        <v>61</v>
      </c>
      <c r="B12" s="3"/>
      <c r="C12" s="168"/>
      <c r="D12" s="3"/>
      <c r="E12" s="3"/>
      <c r="F12" s="169"/>
      <c r="G12" s="3"/>
      <c r="H12" s="3"/>
      <c r="I12" s="41"/>
      <c r="J12" s="41"/>
      <c r="K12" s="41"/>
      <c r="L12" s="41"/>
      <c r="M12" s="41"/>
      <c r="N12" s="41"/>
      <c r="O12" s="2"/>
    </row>
    <row r="13" spans="1:21" ht="19.95" customHeight="1">
      <c r="A13" s="62" t="s">
        <v>3</v>
      </c>
      <c r="B13" s="64"/>
      <c r="C13" s="62" t="s">
        <v>60</v>
      </c>
      <c r="D13" s="62" t="s">
        <v>4</v>
      </c>
      <c r="E13" s="62"/>
      <c r="F13" s="62"/>
      <c r="G13" s="62"/>
      <c r="H13" s="60" t="s">
        <v>41</v>
      </c>
      <c r="I13" s="126" t="s">
        <v>13</v>
      </c>
      <c r="J13" s="126"/>
      <c r="K13" s="62" t="s">
        <v>5</v>
      </c>
      <c r="L13" s="139" t="s">
        <v>6</v>
      </c>
      <c r="M13" s="140"/>
      <c r="N13" s="140"/>
      <c r="O13" s="140"/>
      <c r="P13" s="60"/>
      <c r="Q13" s="62" t="s">
        <v>7</v>
      </c>
      <c r="R13" s="62"/>
      <c r="S13" s="95" t="s">
        <v>31</v>
      </c>
      <c r="T13" s="96"/>
      <c r="U13" s="96"/>
    </row>
    <row r="14" spans="1:21" ht="19.95" customHeight="1" thickBot="1">
      <c r="A14" s="63"/>
      <c r="B14" s="65"/>
      <c r="C14" s="63"/>
      <c r="D14" s="63"/>
      <c r="E14" s="63"/>
      <c r="F14" s="63"/>
      <c r="G14" s="63"/>
      <c r="H14" s="61"/>
      <c r="I14" s="127"/>
      <c r="J14" s="127"/>
      <c r="K14" s="63"/>
      <c r="L14" s="141"/>
      <c r="M14" s="142"/>
      <c r="N14" s="142"/>
      <c r="O14" s="142"/>
      <c r="P14" s="61"/>
      <c r="Q14" s="63"/>
      <c r="R14" s="63"/>
      <c r="S14" s="97"/>
      <c r="T14" s="97"/>
      <c r="U14" s="97"/>
    </row>
    <row r="15" spans="1:21" ht="10.050000000000001" customHeight="1">
      <c r="A15" s="159">
        <v>1</v>
      </c>
      <c r="B15" s="98">
        <v>1</v>
      </c>
      <c r="C15" s="157"/>
      <c r="D15" s="53"/>
      <c r="E15" s="53"/>
      <c r="F15" s="53"/>
      <c r="G15" s="53"/>
      <c r="H15" s="53"/>
      <c r="I15" s="66"/>
      <c r="J15" s="67"/>
      <c r="K15" s="72"/>
      <c r="L15" s="75"/>
      <c r="M15" s="76"/>
      <c r="N15" s="76"/>
      <c r="O15" s="76"/>
      <c r="P15" s="77"/>
      <c r="Q15" s="84"/>
      <c r="R15" s="85"/>
      <c r="S15" s="90"/>
      <c r="T15" s="90"/>
      <c r="U15" s="91"/>
    </row>
    <row r="16" spans="1:21" ht="10.050000000000001" customHeight="1">
      <c r="A16" s="160"/>
      <c r="B16" s="56"/>
      <c r="C16" s="158"/>
      <c r="D16" s="54"/>
      <c r="E16" s="54"/>
      <c r="F16" s="54"/>
      <c r="G16" s="54"/>
      <c r="H16" s="54"/>
      <c r="I16" s="68"/>
      <c r="J16" s="69"/>
      <c r="K16" s="73"/>
      <c r="L16" s="78"/>
      <c r="M16" s="79"/>
      <c r="N16" s="79"/>
      <c r="O16" s="79"/>
      <c r="P16" s="80"/>
      <c r="Q16" s="86"/>
      <c r="R16" s="87"/>
      <c r="S16" s="92"/>
      <c r="T16" s="92"/>
      <c r="U16" s="93"/>
    </row>
    <row r="17" spans="1:21" ht="10.050000000000001" customHeight="1">
      <c r="A17" s="160"/>
      <c r="B17" s="56"/>
      <c r="C17" s="158"/>
      <c r="D17" s="54"/>
      <c r="E17" s="54"/>
      <c r="F17" s="54"/>
      <c r="G17" s="54"/>
      <c r="H17" s="54"/>
      <c r="I17" s="70"/>
      <c r="J17" s="71"/>
      <c r="K17" s="73"/>
      <c r="L17" s="78"/>
      <c r="M17" s="79"/>
      <c r="N17" s="79"/>
      <c r="O17" s="79"/>
      <c r="P17" s="80"/>
      <c r="Q17" s="86"/>
      <c r="R17" s="87"/>
      <c r="S17" s="92"/>
      <c r="T17" s="92"/>
      <c r="U17" s="93"/>
    </row>
    <row r="18" spans="1:21" ht="10.050000000000001" customHeight="1">
      <c r="A18" s="160"/>
      <c r="B18" s="55">
        <v>2</v>
      </c>
      <c r="C18" s="57"/>
      <c r="D18" s="54"/>
      <c r="E18" s="54"/>
      <c r="F18" s="54"/>
      <c r="G18" s="54"/>
      <c r="H18" s="54"/>
      <c r="I18" s="94"/>
      <c r="J18" s="94"/>
      <c r="K18" s="73"/>
      <c r="L18" s="78"/>
      <c r="M18" s="79"/>
      <c r="N18" s="79"/>
      <c r="O18" s="79"/>
      <c r="P18" s="80"/>
      <c r="Q18" s="86"/>
      <c r="R18" s="87"/>
      <c r="S18" s="92"/>
      <c r="T18" s="92"/>
      <c r="U18" s="93"/>
    </row>
    <row r="19" spans="1:21" ht="10.050000000000001" customHeight="1">
      <c r="A19" s="160"/>
      <c r="B19" s="56"/>
      <c r="C19" s="57"/>
      <c r="D19" s="54"/>
      <c r="E19" s="54"/>
      <c r="F19" s="54"/>
      <c r="G19" s="54"/>
      <c r="H19" s="54"/>
      <c r="I19" s="94"/>
      <c r="J19" s="94"/>
      <c r="K19" s="73"/>
      <c r="L19" s="78"/>
      <c r="M19" s="79"/>
      <c r="N19" s="79"/>
      <c r="O19" s="79"/>
      <c r="P19" s="80"/>
      <c r="Q19" s="86"/>
      <c r="R19" s="87"/>
      <c r="S19" s="92"/>
      <c r="T19" s="92"/>
      <c r="U19" s="93"/>
    </row>
    <row r="20" spans="1:21" ht="10.050000000000001" customHeight="1">
      <c r="A20" s="160"/>
      <c r="B20" s="56"/>
      <c r="C20" s="57"/>
      <c r="D20" s="54"/>
      <c r="E20" s="54"/>
      <c r="F20" s="54"/>
      <c r="G20" s="54"/>
      <c r="H20" s="54"/>
      <c r="I20" s="94"/>
      <c r="J20" s="94"/>
      <c r="K20" s="73"/>
      <c r="L20" s="78"/>
      <c r="M20" s="79"/>
      <c r="N20" s="79"/>
      <c r="O20" s="79"/>
      <c r="P20" s="80"/>
      <c r="Q20" s="86"/>
      <c r="R20" s="87"/>
      <c r="S20" s="92"/>
      <c r="T20" s="92"/>
      <c r="U20" s="93"/>
    </row>
    <row r="21" spans="1:21" ht="10.050000000000001" customHeight="1">
      <c r="A21" s="160"/>
      <c r="B21" s="55">
        <v>3</v>
      </c>
      <c r="C21" s="57"/>
      <c r="D21" s="54"/>
      <c r="E21" s="54"/>
      <c r="F21" s="54"/>
      <c r="G21" s="54"/>
      <c r="H21" s="54"/>
      <c r="I21" s="94"/>
      <c r="J21" s="94"/>
      <c r="K21" s="73"/>
      <c r="L21" s="78"/>
      <c r="M21" s="79"/>
      <c r="N21" s="79"/>
      <c r="O21" s="79"/>
      <c r="P21" s="80"/>
      <c r="Q21" s="86"/>
      <c r="R21" s="87"/>
      <c r="S21" s="92"/>
      <c r="T21" s="92"/>
      <c r="U21" s="93"/>
    </row>
    <row r="22" spans="1:21" ht="10.050000000000001" customHeight="1">
      <c r="A22" s="160"/>
      <c r="B22" s="56"/>
      <c r="C22" s="57"/>
      <c r="D22" s="54"/>
      <c r="E22" s="54"/>
      <c r="F22" s="54"/>
      <c r="G22" s="54"/>
      <c r="H22" s="54"/>
      <c r="I22" s="94"/>
      <c r="J22" s="94"/>
      <c r="K22" s="73"/>
      <c r="L22" s="78"/>
      <c r="M22" s="79"/>
      <c r="N22" s="79"/>
      <c r="O22" s="79"/>
      <c r="P22" s="80"/>
      <c r="Q22" s="86"/>
      <c r="R22" s="87"/>
      <c r="S22" s="92"/>
      <c r="T22" s="92"/>
      <c r="U22" s="93"/>
    </row>
    <row r="23" spans="1:21" ht="10.050000000000001" customHeight="1">
      <c r="A23" s="160"/>
      <c r="B23" s="56"/>
      <c r="C23" s="57"/>
      <c r="D23" s="54"/>
      <c r="E23" s="54"/>
      <c r="F23" s="54"/>
      <c r="G23" s="54"/>
      <c r="H23" s="54"/>
      <c r="I23" s="94"/>
      <c r="J23" s="94"/>
      <c r="K23" s="73"/>
      <c r="L23" s="78"/>
      <c r="M23" s="79"/>
      <c r="N23" s="79"/>
      <c r="O23" s="79"/>
      <c r="P23" s="80"/>
      <c r="Q23" s="86"/>
      <c r="R23" s="87"/>
      <c r="S23" s="92"/>
      <c r="T23" s="92"/>
      <c r="U23" s="93"/>
    </row>
    <row r="24" spans="1:21" ht="10.050000000000001" customHeight="1">
      <c r="A24" s="160"/>
      <c r="B24" s="55">
        <v>4</v>
      </c>
      <c r="C24" s="57"/>
      <c r="D24" s="54"/>
      <c r="E24" s="54"/>
      <c r="F24" s="54"/>
      <c r="G24" s="54"/>
      <c r="H24" s="54"/>
      <c r="I24" s="94"/>
      <c r="J24" s="94"/>
      <c r="K24" s="73"/>
      <c r="L24" s="78"/>
      <c r="M24" s="79"/>
      <c r="N24" s="79"/>
      <c r="O24" s="79"/>
      <c r="P24" s="80"/>
      <c r="Q24" s="86"/>
      <c r="R24" s="87"/>
      <c r="S24" s="92"/>
      <c r="T24" s="92"/>
      <c r="U24" s="93"/>
    </row>
    <row r="25" spans="1:21" ht="10.050000000000001" customHeight="1">
      <c r="A25" s="160"/>
      <c r="B25" s="56"/>
      <c r="C25" s="57"/>
      <c r="D25" s="54"/>
      <c r="E25" s="54"/>
      <c r="F25" s="54"/>
      <c r="G25" s="54"/>
      <c r="H25" s="54"/>
      <c r="I25" s="94"/>
      <c r="J25" s="94"/>
      <c r="K25" s="73"/>
      <c r="L25" s="78"/>
      <c r="M25" s="79"/>
      <c r="N25" s="79"/>
      <c r="O25" s="79"/>
      <c r="P25" s="80"/>
      <c r="Q25" s="86"/>
      <c r="R25" s="87"/>
      <c r="S25" s="92"/>
      <c r="T25" s="92"/>
      <c r="U25" s="93"/>
    </row>
    <row r="26" spans="1:21" ht="10.050000000000001" customHeight="1">
      <c r="A26" s="160"/>
      <c r="B26" s="56"/>
      <c r="C26" s="57"/>
      <c r="D26" s="54"/>
      <c r="E26" s="54"/>
      <c r="F26" s="54"/>
      <c r="G26" s="54"/>
      <c r="H26" s="54"/>
      <c r="I26" s="94"/>
      <c r="J26" s="94"/>
      <c r="K26" s="73"/>
      <c r="L26" s="78"/>
      <c r="M26" s="79"/>
      <c r="N26" s="79"/>
      <c r="O26" s="79"/>
      <c r="P26" s="80"/>
      <c r="Q26" s="86"/>
      <c r="R26" s="87"/>
      <c r="S26" s="92"/>
      <c r="T26" s="92"/>
      <c r="U26" s="93"/>
    </row>
    <row r="27" spans="1:21" ht="10.050000000000001" customHeight="1">
      <c r="A27" s="160"/>
      <c r="B27" s="55">
        <v>5</v>
      </c>
      <c r="C27" s="158"/>
      <c r="D27" s="54"/>
      <c r="E27" s="54"/>
      <c r="F27" s="54"/>
      <c r="G27" s="54"/>
      <c r="H27" s="54"/>
      <c r="I27" s="153"/>
      <c r="J27" s="154"/>
      <c r="K27" s="73"/>
      <c r="L27" s="78"/>
      <c r="M27" s="79"/>
      <c r="N27" s="79"/>
      <c r="O27" s="79"/>
      <c r="P27" s="80"/>
      <c r="Q27" s="86"/>
      <c r="R27" s="87"/>
      <c r="S27" s="92"/>
      <c r="T27" s="92"/>
      <c r="U27" s="93"/>
    </row>
    <row r="28" spans="1:21" ht="10.050000000000001" customHeight="1">
      <c r="A28" s="160"/>
      <c r="B28" s="56"/>
      <c r="C28" s="158"/>
      <c r="D28" s="54"/>
      <c r="E28" s="54"/>
      <c r="F28" s="54"/>
      <c r="G28" s="54"/>
      <c r="H28" s="54"/>
      <c r="I28" s="68"/>
      <c r="J28" s="69"/>
      <c r="K28" s="73"/>
      <c r="L28" s="78"/>
      <c r="M28" s="79"/>
      <c r="N28" s="79"/>
      <c r="O28" s="79"/>
      <c r="P28" s="80"/>
      <c r="Q28" s="86"/>
      <c r="R28" s="87"/>
      <c r="S28" s="92"/>
      <c r="T28" s="92"/>
      <c r="U28" s="93"/>
    </row>
    <row r="29" spans="1:21" ht="10.050000000000001" customHeight="1" thickBot="1">
      <c r="A29" s="161"/>
      <c r="B29" s="58"/>
      <c r="C29" s="162"/>
      <c r="D29" s="59"/>
      <c r="E29" s="59"/>
      <c r="F29" s="59"/>
      <c r="G29" s="59"/>
      <c r="H29" s="59"/>
      <c r="I29" s="155"/>
      <c r="J29" s="156"/>
      <c r="K29" s="74"/>
      <c r="L29" s="81"/>
      <c r="M29" s="82"/>
      <c r="N29" s="82"/>
      <c r="O29" s="82"/>
      <c r="P29" s="83"/>
      <c r="Q29" s="88"/>
      <c r="R29" s="89"/>
      <c r="S29" s="145"/>
      <c r="T29" s="145"/>
      <c r="U29" s="146"/>
    </row>
    <row r="30" spans="1:21" ht="10.050000000000001" customHeight="1">
      <c r="A30" s="159">
        <v>2</v>
      </c>
      <c r="B30" s="98">
        <v>1</v>
      </c>
      <c r="C30" s="157"/>
      <c r="D30" s="53"/>
      <c r="E30" s="53"/>
      <c r="F30" s="53"/>
      <c r="G30" s="53"/>
      <c r="H30" s="53"/>
      <c r="I30" s="66"/>
      <c r="J30" s="67"/>
      <c r="K30" s="72"/>
      <c r="L30" s="75"/>
      <c r="M30" s="76"/>
      <c r="N30" s="76"/>
      <c r="O30" s="76"/>
      <c r="P30" s="77"/>
      <c r="Q30" s="84"/>
      <c r="R30" s="85"/>
      <c r="S30" s="90"/>
      <c r="T30" s="90"/>
      <c r="U30" s="91"/>
    </row>
    <row r="31" spans="1:21" ht="10.050000000000001" customHeight="1">
      <c r="A31" s="160"/>
      <c r="B31" s="56"/>
      <c r="C31" s="158"/>
      <c r="D31" s="54"/>
      <c r="E31" s="54"/>
      <c r="F31" s="54"/>
      <c r="G31" s="54"/>
      <c r="H31" s="54"/>
      <c r="I31" s="68"/>
      <c r="J31" s="69"/>
      <c r="K31" s="73"/>
      <c r="L31" s="78"/>
      <c r="M31" s="79"/>
      <c r="N31" s="79"/>
      <c r="O31" s="79"/>
      <c r="P31" s="80"/>
      <c r="Q31" s="86"/>
      <c r="R31" s="87"/>
      <c r="S31" s="92"/>
      <c r="T31" s="92"/>
      <c r="U31" s="93"/>
    </row>
    <row r="32" spans="1:21" ht="10.050000000000001" customHeight="1">
      <c r="A32" s="160"/>
      <c r="B32" s="56"/>
      <c r="C32" s="158"/>
      <c r="D32" s="54"/>
      <c r="E32" s="54"/>
      <c r="F32" s="54"/>
      <c r="G32" s="54"/>
      <c r="H32" s="54"/>
      <c r="I32" s="70"/>
      <c r="J32" s="71"/>
      <c r="K32" s="73"/>
      <c r="L32" s="78"/>
      <c r="M32" s="79"/>
      <c r="N32" s="79"/>
      <c r="O32" s="79"/>
      <c r="P32" s="80"/>
      <c r="Q32" s="86"/>
      <c r="R32" s="87"/>
      <c r="S32" s="92"/>
      <c r="T32" s="92"/>
      <c r="U32" s="93"/>
    </row>
    <row r="33" spans="1:21" ht="10.050000000000001" customHeight="1">
      <c r="A33" s="160"/>
      <c r="B33" s="55">
        <v>2</v>
      </c>
      <c r="C33" s="57"/>
      <c r="D33" s="54"/>
      <c r="E33" s="54"/>
      <c r="F33" s="54"/>
      <c r="G33" s="54"/>
      <c r="H33" s="54"/>
      <c r="I33" s="94"/>
      <c r="J33" s="94"/>
      <c r="K33" s="73"/>
      <c r="L33" s="78"/>
      <c r="M33" s="79"/>
      <c r="N33" s="79"/>
      <c r="O33" s="79"/>
      <c r="P33" s="80"/>
      <c r="Q33" s="86"/>
      <c r="R33" s="87"/>
      <c r="S33" s="92"/>
      <c r="T33" s="92"/>
      <c r="U33" s="93"/>
    </row>
    <row r="34" spans="1:21" ht="10.050000000000001" customHeight="1">
      <c r="A34" s="160"/>
      <c r="B34" s="56"/>
      <c r="C34" s="57"/>
      <c r="D34" s="54"/>
      <c r="E34" s="54"/>
      <c r="F34" s="54"/>
      <c r="G34" s="54"/>
      <c r="H34" s="54"/>
      <c r="I34" s="94"/>
      <c r="J34" s="94"/>
      <c r="K34" s="73"/>
      <c r="L34" s="78"/>
      <c r="M34" s="79"/>
      <c r="N34" s="79"/>
      <c r="O34" s="79"/>
      <c r="P34" s="80"/>
      <c r="Q34" s="86"/>
      <c r="R34" s="87"/>
      <c r="S34" s="92"/>
      <c r="T34" s="92"/>
      <c r="U34" s="93"/>
    </row>
    <row r="35" spans="1:21" ht="10.050000000000001" customHeight="1">
      <c r="A35" s="160"/>
      <c r="B35" s="56"/>
      <c r="C35" s="57"/>
      <c r="D35" s="54"/>
      <c r="E35" s="54"/>
      <c r="F35" s="54"/>
      <c r="G35" s="54"/>
      <c r="H35" s="54"/>
      <c r="I35" s="94"/>
      <c r="J35" s="94"/>
      <c r="K35" s="73"/>
      <c r="L35" s="78"/>
      <c r="M35" s="79"/>
      <c r="N35" s="79"/>
      <c r="O35" s="79"/>
      <c r="P35" s="80"/>
      <c r="Q35" s="86"/>
      <c r="R35" s="87"/>
      <c r="S35" s="92"/>
      <c r="T35" s="92"/>
      <c r="U35" s="93"/>
    </row>
    <row r="36" spans="1:21" ht="10.050000000000001" customHeight="1">
      <c r="A36" s="160"/>
      <c r="B36" s="55">
        <v>3</v>
      </c>
      <c r="C36" s="57"/>
      <c r="D36" s="54"/>
      <c r="E36" s="54"/>
      <c r="F36" s="54"/>
      <c r="G36" s="54"/>
      <c r="H36" s="54"/>
      <c r="I36" s="94"/>
      <c r="J36" s="94"/>
      <c r="K36" s="73"/>
      <c r="L36" s="78"/>
      <c r="M36" s="79"/>
      <c r="N36" s="79"/>
      <c r="O36" s="79"/>
      <c r="P36" s="80"/>
      <c r="Q36" s="86"/>
      <c r="R36" s="87"/>
      <c r="S36" s="92"/>
      <c r="T36" s="92"/>
      <c r="U36" s="93"/>
    </row>
    <row r="37" spans="1:21" ht="10.050000000000001" customHeight="1">
      <c r="A37" s="160"/>
      <c r="B37" s="56"/>
      <c r="C37" s="57"/>
      <c r="D37" s="54"/>
      <c r="E37" s="54"/>
      <c r="F37" s="54"/>
      <c r="G37" s="54"/>
      <c r="H37" s="54"/>
      <c r="I37" s="94"/>
      <c r="J37" s="94"/>
      <c r="K37" s="73"/>
      <c r="L37" s="78"/>
      <c r="M37" s="79"/>
      <c r="N37" s="79"/>
      <c r="O37" s="79"/>
      <c r="P37" s="80"/>
      <c r="Q37" s="86"/>
      <c r="R37" s="87"/>
      <c r="S37" s="92"/>
      <c r="T37" s="92"/>
      <c r="U37" s="93"/>
    </row>
    <row r="38" spans="1:21" ht="10.050000000000001" customHeight="1">
      <c r="A38" s="160"/>
      <c r="B38" s="56"/>
      <c r="C38" s="57"/>
      <c r="D38" s="54"/>
      <c r="E38" s="54"/>
      <c r="F38" s="54"/>
      <c r="G38" s="54"/>
      <c r="H38" s="54"/>
      <c r="I38" s="94"/>
      <c r="J38" s="94"/>
      <c r="K38" s="73"/>
      <c r="L38" s="78"/>
      <c r="M38" s="79"/>
      <c r="N38" s="79"/>
      <c r="O38" s="79"/>
      <c r="P38" s="80"/>
      <c r="Q38" s="86"/>
      <c r="R38" s="87"/>
      <c r="S38" s="92"/>
      <c r="T38" s="92"/>
      <c r="U38" s="93"/>
    </row>
    <row r="39" spans="1:21" ht="10.050000000000001" customHeight="1">
      <c r="A39" s="160"/>
      <c r="B39" s="55">
        <v>4</v>
      </c>
      <c r="C39" s="57"/>
      <c r="D39" s="54"/>
      <c r="E39" s="54"/>
      <c r="F39" s="54"/>
      <c r="G39" s="54"/>
      <c r="H39" s="54"/>
      <c r="I39" s="94"/>
      <c r="J39" s="94"/>
      <c r="K39" s="73"/>
      <c r="L39" s="78"/>
      <c r="M39" s="79"/>
      <c r="N39" s="79"/>
      <c r="O39" s="79"/>
      <c r="P39" s="80"/>
      <c r="Q39" s="86"/>
      <c r="R39" s="87"/>
      <c r="S39" s="92"/>
      <c r="T39" s="92"/>
      <c r="U39" s="93"/>
    </row>
    <row r="40" spans="1:21" ht="10.050000000000001" customHeight="1">
      <c r="A40" s="160"/>
      <c r="B40" s="56"/>
      <c r="C40" s="57"/>
      <c r="D40" s="54"/>
      <c r="E40" s="54"/>
      <c r="F40" s="54"/>
      <c r="G40" s="54"/>
      <c r="H40" s="54"/>
      <c r="I40" s="94"/>
      <c r="J40" s="94"/>
      <c r="K40" s="73"/>
      <c r="L40" s="78"/>
      <c r="M40" s="79"/>
      <c r="N40" s="79"/>
      <c r="O40" s="79"/>
      <c r="P40" s="80"/>
      <c r="Q40" s="86"/>
      <c r="R40" s="87"/>
      <c r="S40" s="92"/>
      <c r="T40" s="92"/>
      <c r="U40" s="93"/>
    </row>
    <row r="41" spans="1:21" ht="10.050000000000001" customHeight="1">
      <c r="A41" s="160"/>
      <c r="B41" s="56"/>
      <c r="C41" s="57"/>
      <c r="D41" s="54"/>
      <c r="E41" s="54"/>
      <c r="F41" s="54"/>
      <c r="G41" s="54"/>
      <c r="H41" s="54"/>
      <c r="I41" s="94"/>
      <c r="J41" s="94"/>
      <c r="K41" s="73"/>
      <c r="L41" s="78"/>
      <c r="M41" s="79"/>
      <c r="N41" s="79"/>
      <c r="O41" s="79"/>
      <c r="P41" s="80"/>
      <c r="Q41" s="86"/>
      <c r="R41" s="87"/>
      <c r="S41" s="92"/>
      <c r="T41" s="92"/>
      <c r="U41" s="93"/>
    </row>
    <row r="42" spans="1:21" ht="10.050000000000001" customHeight="1">
      <c r="A42" s="160"/>
      <c r="B42" s="55">
        <v>5</v>
      </c>
      <c r="C42" s="158"/>
      <c r="D42" s="54"/>
      <c r="E42" s="54"/>
      <c r="F42" s="54"/>
      <c r="G42" s="54"/>
      <c r="H42" s="54"/>
      <c r="I42" s="153"/>
      <c r="J42" s="154"/>
      <c r="K42" s="73"/>
      <c r="L42" s="78"/>
      <c r="M42" s="79"/>
      <c r="N42" s="79"/>
      <c r="O42" s="79"/>
      <c r="P42" s="80"/>
      <c r="Q42" s="86"/>
      <c r="R42" s="87"/>
      <c r="S42" s="92"/>
      <c r="T42" s="92"/>
      <c r="U42" s="93"/>
    </row>
    <row r="43" spans="1:21" ht="10.050000000000001" customHeight="1">
      <c r="A43" s="160"/>
      <c r="B43" s="56"/>
      <c r="C43" s="158"/>
      <c r="D43" s="54"/>
      <c r="E43" s="54"/>
      <c r="F43" s="54"/>
      <c r="G43" s="54"/>
      <c r="H43" s="54"/>
      <c r="I43" s="68"/>
      <c r="J43" s="69"/>
      <c r="K43" s="73"/>
      <c r="L43" s="78"/>
      <c r="M43" s="79"/>
      <c r="N43" s="79"/>
      <c r="O43" s="79"/>
      <c r="P43" s="80"/>
      <c r="Q43" s="86"/>
      <c r="R43" s="87"/>
      <c r="S43" s="92"/>
      <c r="T43" s="92"/>
      <c r="U43" s="93"/>
    </row>
    <row r="44" spans="1:21" ht="10.050000000000001" customHeight="1" thickBot="1">
      <c r="A44" s="161"/>
      <c r="B44" s="58"/>
      <c r="C44" s="162"/>
      <c r="D44" s="59"/>
      <c r="E44" s="59"/>
      <c r="F44" s="59"/>
      <c r="G44" s="59"/>
      <c r="H44" s="59"/>
      <c r="I44" s="155"/>
      <c r="J44" s="156"/>
      <c r="K44" s="74"/>
      <c r="L44" s="81"/>
      <c r="M44" s="82"/>
      <c r="N44" s="82"/>
      <c r="O44" s="82"/>
      <c r="P44" s="83"/>
      <c r="Q44" s="88"/>
      <c r="R44" s="89"/>
      <c r="S44" s="145"/>
      <c r="T44" s="145"/>
      <c r="U44" s="146"/>
    </row>
    <row r="45" spans="1:21" ht="10.050000000000001" customHeight="1">
      <c r="A45" s="159">
        <v>3</v>
      </c>
      <c r="B45" s="98">
        <v>1</v>
      </c>
      <c r="C45" s="157"/>
      <c r="D45" s="53"/>
      <c r="E45" s="53"/>
      <c r="F45" s="53"/>
      <c r="G45" s="53"/>
      <c r="H45" s="53"/>
      <c r="I45" s="66"/>
      <c r="J45" s="67"/>
      <c r="K45" s="72"/>
      <c r="L45" s="75"/>
      <c r="M45" s="76"/>
      <c r="N45" s="76"/>
      <c r="O45" s="76"/>
      <c r="P45" s="77"/>
      <c r="Q45" s="84"/>
      <c r="R45" s="85"/>
      <c r="S45" s="90"/>
      <c r="T45" s="90"/>
      <c r="U45" s="91"/>
    </row>
    <row r="46" spans="1:21" ht="10.050000000000001" customHeight="1">
      <c r="A46" s="160"/>
      <c r="B46" s="56"/>
      <c r="C46" s="158"/>
      <c r="D46" s="54"/>
      <c r="E46" s="54"/>
      <c r="F46" s="54"/>
      <c r="G46" s="54"/>
      <c r="H46" s="54"/>
      <c r="I46" s="68"/>
      <c r="J46" s="69"/>
      <c r="K46" s="73"/>
      <c r="L46" s="78"/>
      <c r="M46" s="79"/>
      <c r="N46" s="79"/>
      <c r="O46" s="79"/>
      <c r="P46" s="80"/>
      <c r="Q46" s="86"/>
      <c r="R46" s="87"/>
      <c r="S46" s="92"/>
      <c r="T46" s="92"/>
      <c r="U46" s="93"/>
    </row>
    <row r="47" spans="1:21" ht="10.050000000000001" customHeight="1">
      <c r="A47" s="160"/>
      <c r="B47" s="56"/>
      <c r="C47" s="158"/>
      <c r="D47" s="54"/>
      <c r="E47" s="54"/>
      <c r="F47" s="54"/>
      <c r="G47" s="54"/>
      <c r="H47" s="54"/>
      <c r="I47" s="70"/>
      <c r="J47" s="71"/>
      <c r="K47" s="73"/>
      <c r="L47" s="78"/>
      <c r="M47" s="79"/>
      <c r="N47" s="79"/>
      <c r="O47" s="79"/>
      <c r="P47" s="80"/>
      <c r="Q47" s="86"/>
      <c r="R47" s="87"/>
      <c r="S47" s="92"/>
      <c r="T47" s="92"/>
      <c r="U47" s="93"/>
    </row>
    <row r="48" spans="1:21" ht="10.050000000000001" customHeight="1">
      <c r="A48" s="160"/>
      <c r="B48" s="55">
        <v>2</v>
      </c>
      <c r="C48" s="57"/>
      <c r="D48" s="54"/>
      <c r="E48" s="54"/>
      <c r="F48" s="54"/>
      <c r="G48" s="54"/>
      <c r="H48" s="54"/>
      <c r="I48" s="94"/>
      <c r="J48" s="94"/>
      <c r="K48" s="73"/>
      <c r="L48" s="78"/>
      <c r="M48" s="79"/>
      <c r="N48" s="79"/>
      <c r="O48" s="79"/>
      <c r="P48" s="80"/>
      <c r="Q48" s="86"/>
      <c r="R48" s="87"/>
      <c r="S48" s="92"/>
      <c r="T48" s="92"/>
      <c r="U48" s="93"/>
    </row>
    <row r="49" spans="1:21" ht="10.050000000000001" customHeight="1">
      <c r="A49" s="160"/>
      <c r="B49" s="56"/>
      <c r="C49" s="57"/>
      <c r="D49" s="54"/>
      <c r="E49" s="54"/>
      <c r="F49" s="54"/>
      <c r="G49" s="54"/>
      <c r="H49" s="54"/>
      <c r="I49" s="94"/>
      <c r="J49" s="94"/>
      <c r="K49" s="73"/>
      <c r="L49" s="78"/>
      <c r="M49" s="79"/>
      <c r="N49" s="79"/>
      <c r="O49" s="79"/>
      <c r="P49" s="80"/>
      <c r="Q49" s="86"/>
      <c r="R49" s="87"/>
      <c r="S49" s="92"/>
      <c r="T49" s="92"/>
      <c r="U49" s="93"/>
    </row>
    <row r="50" spans="1:21" ht="10.050000000000001" customHeight="1">
      <c r="A50" s="160"/>
      <c r="B50" s="56"/>
      <c r="C50" s="57"/>
      <c r="D50" s="54"/>
      <c r="E50" s="54"/>
      <c r="F50" s="54"/>
      <c r="G50" s="54"/>
      <c r="H50" s="54"/>
      <c r="I50" s="94"/>
      <c r="J50" s="94"/>
      <c r="K50" s="73"/>
      <c r="L50" s="78"/>
      <c r="M50" s="79"/>
      <c r="N50" s="79"/>
      <c r="O50" s="79"/>
      <c r="P50" s="80"/>
      <c r="Q50" s="86"/>
      <c r="R50" s="87"/>
      <c r="S50" s="92"/>
      <c r="T50" s="92"/>
      <c r="U50" s="93"/>
    </row>
    <row r="51" spans="1:21" ht="10.050000000000001" customHeight="1">
      <c r="A51" s="160"/>
      <c r="B51" s="55">
        <v>3</v>
      </c>
      <c r="C51" s="57"/>
      <c r="D51" s="54"/>
      <c r="E51" s="54"/>
      <c r="F51" s="54"/>
      <c r="G51" s="54"/>
      <c r="H51" s="54"/>
      <c r="I51" s="94"/>
      <c r="J51" s="94"/>
      <c r="K51" s="73"/>
      <c r="L51" s="78"/>
      <c r="M51" s="79"/>
      <c r="N51" s="79"/>
      <c r="O51" s="79"/>
      <c r="P51" s="80"/>
      <c r="Q51" s="86"/>
      <c r="R51" s="87"/>
      <c r="S51" s="92"/>
      <c r="T51" s="92"/>
      <c r="U51" s="93"/>
    </row>
    <row r="52" spans="1:21" ht="10.050000000000001" customHeight="1">
      <c r="A52" s="160"/>
      <c r="B52" s="56"/>
      <c r="C52" s="57"/>
      <c r="D52" s="54"/>
      <c r="E52" s="54"/>
      <c r="F52" s="54"/>
      <c r="G52" s="54"/>
      <c r="H52" s="54"/>
      <c r="I52" s="94"/>
      <c r="J52" s="94"/>
      <c r="K52" s="73"/>
      <c r="L52" s="78"/>
      <c r="M52" s="79"/>
      <c r="N52" s="79"/>
      <c r="O52" s="79"/>
      <c r="P52" s="80"/>
      <c r="Q52" s="86"/>
      <c r="R52" s="87"/>
      <c r="S52" s="92"/>
      <c r="T52" s="92"/>
      <c r="U52" s="93"/>
    </row>
    <row r="53" spans="1:21" ht="10.050000000000001" customHeight="1">
      <c r="A53" s="160"/>
      <c r="B53" s="56"/>
      <c r="C53" s="57"/>
      <c r="D53" s="54"/>
      <c r="E53" s="54"/>
      <c r="F53" s="54"/>
      <c r="G53" s="54"/>
      <c r="H53" s="54"/>
      <c r="I53" s="94"/>
      <c r="J53" s="94"/>
      <c r="K53" s="73"/>
      <c r="L53" s="78"/>
      <c r="M53" s="79"/>
      <c r="N53" s="79"/>
      <c r="O53" s="79"/>
      <c r="P53" s="80"/>
      <c r="Q53" s="86"/>
      <c r="R53" s="87"/>
      <c r="S53" s="92"/>
      <c r="T53" s="92"/>
      <c r="U53" s="93"/>
    </row>
    <row r="54" spans="1:21" ht="10.050000000000001" customHeight="1">
      <c r="A54" s="160"/>
      <c r="B54" s="55">
        <v>4</v>
      </c>
      <c r="C54" s="57"/>
      <c r="D54" s="54"/>
      <c r="E54" s="54"/>
      <c r="F54" s="54"/>
      <c r="G54" s="54"/>
      <c r="H54" s="54"/>
      <c r="I54" s="94"/>
      <c r="J54" s="94"/>
      <c r="K54" s="73"/>
      <c r="L54" s="78"/>
      <c r="M54" s="79"/>
      <c r="N54" s="79"/>
      <c r="O54" s="79"/>
      <c r="P54" s="80"/>
      <c r="Q54" s="86"/>
      <c r="R54" s="87"/>
      <c r="S54" s="92"/>
      <c r="T54" s="92"/>
      <c r="U54" s="93"/>
    </row>
    <row r="55" spans="1:21" ht="10.050000000000001" customHeight="1">
      <c r="A55" s="160"/>
      <c r="B55" s="56"/>
      <c r="C55" s="57"/>
      <c r="D55" s="54"/>
      <c r="E55" s="54"/>
      <c r="F55" s="54"/>
      <c r="G55" s="54"/>
      <c r="H55" s="54"/>
      <c r="I55" s="94"/>
      <c r="J55" s="94"/>
      <c r="K55" s="73"/>
      <c r="L55" s="78"/>
      <c r="M55" s="79"/>
      <c r="N55" s="79"/>
      <c r="O55" s="79"/>
      <c r="P55" s="80"/>
      <c r="Q55" s="86"/>
      <c r="R55" s="87"/>
      <c r="S55" s="92"/>
      <c r="T55" s="92"/>
      <c r="U55" s="93"/>
    </row>
    <row r="56" spans="1:21" ht="10.050000000000001" customHeight="1">
      <c r="A56" s="160"/>
      <c r="B56" s="56"/>
      <c r="C56" s="57"/>
      <c r="D56" s="54"/>
      <c r="E56" s="54"/>
      <c r="F56" s="54"/>
      <c r="G56" s="54"/>
      <c r="H56" s="54"/>
      <c r="I56" s="94"/>
      <c r="J56" s="94"/>
      <c r="K56" s="73"/>
      <c r="L56" s="78"/>
      <c r="M56" s="79"/>
      <c r="N56" s="79"/>
      <c r="O56" s="79"/>
      <c r="P56" s="80"/>
      <c r="Q56" s="86"/>
      <c r="R56" s="87"/>
      <c r="S56" s="92"/>
      <c r="T56" s="92"/>
      <c r="U56" s="93"/>
    </row>
    <row r="57" spans="1:21" ht="10.050000000000001" customHeight="1">
      <c r="A57" s="160"/>
      <c r="B57" s="55">
        <v>5</v>
      </c>
      <c r="C57" s="158"/>
      <c r="D57" s="54"/>
      <c r="E57" s="54"/>
      <c r="F57" s="54"/>
      <c r="G57" s="54"/>
      <c r="H57" s="54"/>
      <c r="I57" s="153"/>
      <c r="J57" s="154"/>
      <c r="K57" s="73"/>
      <c r="L57" s="78"/>
      <c r="M57" s="79"/>
      <c r="N57" s="79"/>
      <c r="O57" s="79"/>
      <c r="P57" s="80"/>
      <c r="Q57" s="86"/>
      <c r="R57" s="87"/>
      <c r="S57" s="92"/>
      <c r="T57" s="92"/>
      <c r="U57" s="93"/>
    </row>
    <row r="58" spans="1:21" ht="10.050000000000001" customHeight="1">
      <c r="A58" s="160"/>
      <c r="B58" s="56"/>
      <c r="C58" s="158"/>
      <c r="D58" s="54"/>
      <c r="E58" s="54"/>
      <c r="F58" s="54"/>
      <c r="G58" s="54"/>
      <c r="H58" s="54"/>
      <c r="I58" s="68"/>
      <c r="J58" s="69"/>
      <c r="K58" s="73"/>
      <c r="L58" s="78"/>
      <c r="M58" s="79"/>
      <c r="N58" s="79"/>
      <c r="O58" s="79"/>
      <c r="P58" s="80"/>
      <c r="Q58" s="86"/>
      <c r="R58" s="87"/>
      <c r="S58" s="92"/>
      <c r="T58" s="92"/>
      <c r="U58" s="93"/>
    </row>
    <row r="59" spans="1:21" ht="10.050000000000001" customHeight="1" thickBot="1">
      <c r="A59" s="161"/>
      <c r="B59" s="58"/>
      <c r="C59" s="162"/>
      <c r="D59" s="59"/>
      <c r="E59" s="59"/>
      <c r="F59" s="59"/>
      <c r="G59" s="59"/>
      <c r="H59" s="59"/>
      <c r="I59" s="155"/>
      <c r="J59" s="156"/>
      <c r="K59" s="74"/>
      <c r="L59" s="81"/>
      <c r="M59" s="82"/>
      <c r="N59" s="82"/>
      <c r="O59" s="82"/>
      <c r="P59" s="83"/>
      <c r="Q59" s="88"/>
      <c r="R59" s="89"/>
      <c r="S59" s="145"/>
      <c r="T59" s="145"/>
      <c r="U59" s="146"/>
    </row>
    <row r="60" spans="1:21" s="31" customFormat="1" ht="22.5" customHeight="1">
      <c r="A60" s="30" t="s">
        <v>37</v>
      </c>
      <c r="B60" s="30"/>
    </row>
    <row r="61" spans="1:21" s="31" customFormat="1" ht="22.5" customHeight="1">
      <c r="A61" s="45" t="s">
        <v>38</v>
      </c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21" ht="19.95" customHeight="1">
      <c r="A62" s="166" t="s">
        <v>39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1" s="8" customFormat="1" ht="19.95" customHeight="1">
      <c r="A63" s="8" t="s">
        <v>40</v>
      </c>
      <c r="D63" s="8" t="s">
        <v>47</v>
      </c>
    </row>
    <row r="64" spans="1:21" ht="19.95" customHeight="1" thickBot="1">
      <c r="C64" s="2"/>
      <c r="D64" s="8" t="s">
        <v>48</v>
      </c>
      <c r="E64" s="2"/>
      <c r="F64" s="2"/>
      <c r="G64" s="2"/>
      <c r="H64" s="2"/>
      <c r="I64" s="2"/>
      <c r="J64" s="2"/>
      <c r="K64" s="2"/>
      <c r="L64" s="2"/>
      <c r="M64" s="2"/>
      <c r="N64"/>
    </row>
    <row r="65" spans="3:18" ht="19.95" customHeight="1">
      <c r="C65" s="2"/>
      <c r="D65" s="2"/>
      <c r="G65" s="2"/>
      <c r="H65" s="2"/>
      <c r="I65" s="2"/>
      <c r="J65" s="2"/>
      <c r="K65" s="2"/>
      <c r="L65" s="147">
        <f>Q15+Q18+Q21+Q24+Q27+Q45+Q54+Q57</f>
        <v>0</v>
      </c>
      <c r="M65" s="148"/>
      <c r="N65" s="148"/>
      <c r="O65" s="148"/>
      <c r="P65" s="148"/>
      <c r="Q65" s="149"/>
    </row>
    <row r="66" spans="3:18" ht="19.95" customHeight="1" thickBot="1">
      <c r="C66" s="2"/>
      <c r="D66" s="5"/>
      <c r="G66" s="4"/>
      <c r="H66" s="2" t="s">
        <v>14</v>
      </c>
      <c r="I66" s="2"/>
      <c r="J66" s="2"/>
      <c r="K66" s="2"/>
      <c r="L66" s="150"/>
      <c r="M66" s="151"/>
      <c r="N66" s="151"/>
      <c r="O66" s="151"/>
      <c r="P66" s="151"/>
      <c r="Q66" s="152"/>
      <c r="R66" s="4" t="s">
        <v>8</v>
      </c>
    </row>
    <row r="67" spans="3:18" ht="19.95" customHeight="1">
      <c r="C67" s="143"/>
      <c r="D67" s="144"/>
      <c r="E67" s="2" t="s">
        <v>9</v>
      </c>
      <c r="F67" s="2"/>
      <c r="G67" s="2"/>
      <c r="H67" s="2"/>
      <c r="I67" s="2"/>
      <c r="J67" s="2"/>
      <c r="K67" s="5"/>
      <c r="L67" s="5"/>
      <c r="M67" s="2"/>
      <c r="N67"/>
    </row>
    <row r="68" spans="3:18" ht="19.95" customHeight="1">
      <c r="C68" s="143"/>
      <c r="D68" s="144"/>
      <c r="E68" s="2" t="s">
        <v>10</v>
      </c>
      <c r="F68" s="2"/>
      <c r="G68" s="2"/>
      <c r="H68" s="2"/>
      <c r="I68" s="2"/>
      <c r="J68" s="2"/>
      <c r="K68" s="2"/>
      <c r="L68" s="2"/>
      <c r="M68" s="2"/>
      <c r="N68"/>
    </row>
    <row r="69" spans="3:18" ht="19.95" customHeight="1">
      <c r="C69" s="2"/>
      <c r="D69" s="2"/>
      <c r="E69" s="2"/>
      <c r="G69" s="2"/>
      <c r="H69" s="6" t="s">
        <v>11</v>
      </c>
      <c r="I69" s="2"/>
      <c r="J69" s="2"/>
      <c r="K69" s="2"/>
      <c r="L69" s="2"/>
      <c r="M69" s="2"/>
      <c r="N69"/>
    </row>
    <row r="70" spans="3:18" ht="19.9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2" spans="3:18" ht="19.9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</sheetData>
  <mergeCells count="128">
    <mergeCell ref="A1:U1"/>
    <mergeCell ref="A62:U62"/>
    <mergeCell ref="C48:C50"/>
    <mergeCell ref="C51:C53"/>
    <mergeCell ref="C54:C56"/>
    <mergeCell ref="S57:U59"/>
    <mergeCell ref="D51:G53"/>
    <mergeCell ref="H51:H53"/>
    <mergeCell ref="D54:G56"/>
    <mergeCell ref="H54:H56"/>
    <mergeCell ref="D57:G59"/>
    <mergeCell ref="H57:H59"/>
    <mergeCell ref="C57:C59"/>
    <mergeCell ref="I24:J26"/>
    <mergeCell ref="A15:A29"/>
    <mergeCell ref="I51:J53"/>
    <mergeCell ref="I48:J50"/>
    <mergeCell ref="A45:A59"/>
    <mergeCell ref="K15:K29"/>
    <mergeCell ref="K45:K59"/>
    <mergeCell ref="B24:B26"/>
    <mergeCell ref="B45:B47"/>
    <mergeCell ref="B48:B50"/>
    <mergeCell ref="B51:B53"/>
    <mergeCell ref="B54:B56"/>
    <mergeCell ref="B57:B59"/>
    <mergeCell ref="A30:A44"/>
    <mergeCell ref="B30:B32"/>
    <mergeCell ref="C30:C32"/>
    <mergeCell ref="C21:C23"/>
    <mergeCell ref="C24:C26"/>
    <mergeCell ref="B27:B29"/>
    <mergeCell ref="C27:C29"/>
    <mergeCell ref="C45:C47"/>
    <mergeCell ref="B33:B35"/>
    <mergeCell ref="C33:C35"/>
    <mergeCell ref="C42:C44"/>
    <mergeCell ref="C67:D67"/>
    <mergeCell ref="C68:D68"/>
    <mergeCell ref="S27:U29"/>
    <mergeCell ref="S45:U47"/>
    <mergeCell ref="S54:U56"/>
    <mergeCell ref="S42:U44"/>
    <mergeCell ref="L65:Q66"/>
    <mergeCell ref="I45:J47"/>
    <mergeCell ref="I27:J29"/>
    <mergeCell ref="S51:U53"/>
    <mergeCell ref="S48:U50"/>
    <mergeCell ref="Q15:R29"/>
    <mergeCell ref="Q45:R59"/>
    <mergeCell ref="S24:U26"/>
    <mergeCell ref="L15:P29"/>
    <mergeCell ref="L45:P59"/>
    <mergeCell ref="C15:C17"/>
    <mergeCell ref="C18:C20"/>
    <mergeCell ref="I21:J23"/>
    <mergeCell ref="I18:J20"/>
    <mergeCell ref="I15:J17"/>
    <mergeCell ref="I57:J59"/>
    <mergeCell ref="I42:J44"/>
    <mergeCell ref="I54:J56"/>
    <mergeCell ref="Q6:U7"/>
    <mergeCell ref="A6:D7"/>
    <mergeCell ref="A8:D8"/>
    <mergeCell ref="E8:L8"/>
    <mergeCell ref="A13:A14"/>
    <mergeCell ref="N6:P7"/>
    <mergeCell ref="O10:P11"/>
    <mergeCell ref="Q13:R14"/>
    <mergeCell ref="I13:J14"/>
    <mergeCell ref="K13:K14"/>
    <mergeCell ref="E6:L7"/>
    <mergeCell ref="E10:N11"/>
    <mergeCell ref="Q10:U11"/>
    <mergeCell ref="L13:P14"/>
    <mergeCell ref="Q30:R44"/>
    <mergeCell ref="S30:U32"/>
    <mergeCell ref="I33:J35"/>
    <mergeCell ref="S33:U35"/>
    <mergeCell ref="I36:J38"/>
    <mergeCell ref="S36:U38"/>
    <mergeCell ref="I39:J41"/>
    <mergeCell ref="S39:U41"/>
    <mergeCell ref="S13:U14"/>
    <mergeCell ref="S15:U17"/>
    <mergeCell ref="S18:U20"/>
    <mergeCell ref="S21:U23"/>
    <mergeCell ref="B36:B38"/>
    <mergeCell ref="C36:C38"/>
    <mergeCell ref="B39:B41"/>
    <mergeCell ref="C39:C41"/>
    <mergeCell ref="B42:B44"/>
    <mergeCell ref="D42:G44"/>
    <mergeCell ref="H42:H44"/>
    <mergeCell ref="H13:H14"/>
    <mergeCell ref="D18:G20"/>
    <mergeCell ref="H18:H20"/>
    <mergeCell ref="D21:G23"/>
    <mergeCell ref="H21:H23"/>
    <mergeCell ref="D24:G26"/>
    <mergeCell ref="H24:H26"/>
    <mergeCell ref="D27:G29"/>
    <mergeCell ref="H27:H29"/>
    <mergeCell ref="D13:G14"/>
    <mergeCell ref="C13:C14"/>
    <mergeCell ref="B13:B14"/>
    <mergeCell ref="B15:B17"/>
    <mergeCell ref="B18:B20"/>
    <mergeCell ref="B21:B23"/>
    <mergeCell ref="D15:G17"/>
    <mergeCell ref="H15:H17"/>
    <mergeCell ref="M6:M7"/>
    <mergeCell ref="D45:G47"/>
    <mergeCell ref="H45:H47"/>
    <mergeCell ref="D48:G50"/>
    <mergeCell ref="H48:H50"/>
    <mergeCell ref="D33:G35"/>
    <mergeCell ref="H33:H35"/>
    <mergeCell ref="D36:G38"/>
    <mergeCell ref="H36:H38"/>
    <mergeCell ref="D39:G41"/>
    <mergeCell ref="H39:H41"/>
    <mergeCell ref="D30:G32"/>
    <mergeCell ref="H30:H32"/>
    <mergeCell ref="I30:J32"/>
    <mergeCell ref="K30:K44"/>
    <mergeCell ref="L30:P44"/>
    <mergeCell ref="B10:D10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2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B54AC63-20E7-4C1E-80F9-D4B42805304B}">
          <x14:formula1>
            <xm:f>Sheet1!$D$3:$D$15</xm:f>
          </x14:formula1>
          <xm:sqref>K15 K30 K45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Q45 Q15 Q30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I15:J59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S15:U59</xm:sqref>
        </x14:dataValidation>
        <x14:dataValidation type="list" allowBlank="1" showInputMessage="1" showErrorMessage="1" xr:uid="{4FE8550D-F777-4D6D-A29A-5516C41758A9}">
          <x14:formula1>
            <xm:f>Sheet1!$B$3:$B$4</xm:f>
          </x14:formula1>
          <xm:sqref>C15:C59</xm:sqref>
        </x14:dataValidation>
        <x14:dataValidation type="list" allowBlank="1" showInputMessage="1" showErrorMessage="1" xr:uid="{3F15EFBA-86F0-476E-8781-B06B3D0D8EA2}">
          <x14:formula1>
            <xm:f>Sheet1!$E$3</xm:f>
          </x14:formula1>
          <xm:sqref>C67:D68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D8" sqref="D8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50</v>
      </c>
      <c r="E3" s="16" t="s">
        <v>27</v>
      </c>
      <c r="F3" s="16">
        <v>3000</v>
      </c>
    </row>
    <row r="4" spans="1:6">
      <c r="A4" t="s">
        <v>33</v>
      </c>
      <c r="B4" s="7" t="s">
        <v>18</v>
      </c>
      <c r="C4" s="20" t="s">
        <v>21</v>
      </c>
      <c r="D4" s="20" t="s">
        <v>51</v>
      </c>
      <c r="E4" s="16"/>
      <c r="F4" s="19">
        <v>4500</v>
      </c>
    </row>
    <row r="5" spans="1:6">
      <c r="A5" t="s">
        <v>34</v>
      </c>
      <c r="B5" s="18"/>
      <c r="C5" s="18" t="s">
        <v>22</v>
      </c>
      <c r="D5" s="21" t="s">
        <v>52</v>
      </c>
      <c r="E5" s="21"/>
      <c r="F5" s="18">
        <v>4000</v>
      </c>
    </row>
    <row r="6" spans="1:6">
      <c r="A6" t="s">
        <v>35</v>
      </c>
      <c r="B6" s="12"/>
      <c r="C6" s="12" t="s">
        <v>23</v>
      </c>
      <c r="D6" s="7" t="s">
        <v>53</v>
      </c>
      <c r="E6" s="7"/>
      <c r="F6" s="12">
        <v>3500</v>
      </c>
    </row>
    <row r="7" spans="1:6">
      <c r="B7" s="10"/>
      <c r="C7" s="10" t="s">
        <v>24</v>
      </c>
      <c r="D7" s="16" t="s">
        <v>54</v>
      </c>
      <c r="E7" s="16"/>
      <c r="F7" s="10"/>
    </row>
    <row r="8" spans="1:6">
      <c r="B8" s="12"/>
      <c r="C8" s="12" t="s">
        <v>29</v>
      </c>
      <c r="D8" s="16" t="s">
        <v>42</v>
      </c>
      <c r="E8" s="7"/>
      <c r="F8" s="23"/>
    </row>
    <row r="9" spans="1:6">
      <c r="B9" s="10"/>
      <c r="C9" s="18"/>
      <c r="D9" s="20" t="s">
        <v>43</v>
      </c>
      <c r="E9" s="16"/>
      <c r="F9" s="11"/>
    </row>
    <row r="10" spans="1:6">
      <c r="B10" s="12"/>
      <c r="C10" s="12"/>
      <c r="D10" s="21" t="s">
        <v>44</v>
      </c>
      <c r="E10" s="7"/>
      <c r="F10" s="13"/>
    </row>
    <row r="11" spans="1:6">
      <c r="B11" s="10"/>
      <c r="C11" s="10"/>
      <c r="D11" s="7" t="s">
        <v>45</v>
      </c>
      <c r="E11" s="16"/>
      <c r="F11" s="11"/>
    </row>
    <row r="12" spans="1:6">
      <c r="B12" s="12"/>
      <c r="C12" s="12"/>
      <c r="D12" s="16" t="s">
        <v>46</v>
      </c>
      <c r="E12" s="7"/>
      <c r="F12" s="13"/>
    </row>
    <row r="13" spans="1:6">
      <c r="B13" s="16"/>
      <c r="C13" s="10"/>
      <c r="D13" s="10" t="s">
        <v>49</v>
      </c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2024-03-31T09:16:28Z</cp:lastPrinted>
  <dcterms:created xsi:type="dcterms:W3CDTF">2024-02-03T05:50:06Z</dcterms:created>
  <dcterms:modified xsi:type="dcterms:W3CDTF">2024-04-18T05:44:01Z</dcterms:modified>
</cp:coreProperties>
</file>